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13\jahrbuchtabellen\finale Fassungen\"/>
    </mc:Choice>
  </mc:AlternateContent>
  <bookViews>
    <workbookView xWindow="0" yWindow="0" windowWidth="28800" windowHeight="12000"/>
  </bookViews>
  <sheets>
    <sheet name="Mitgliedszahl Parteien Sachs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<sst xmlns="http://schemas.openxmlformats.org/spreadsheetml/2006/main" count="15" uniqueCount="12">
  <si>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CDU</t>
  </si>
  <si>
    <t>DIE LINKE</t>
  </si>
  <si>
    <t>SPD</t>
  </si>
  <si>
    <t>FDP</t>
  </si>
  <si>
    <t>GRÜNE</t>
  </si>
  <si>
    <t>AfD</t>
  </si>
  <si>
    <t>NPD</t>
  </si>
  <si>
    <t>x</t>
  </si>
  <si>
    <t>_____</t>
  </si>
  <si>
    <t>Datenquelle: Landesverbände der Parteien</t>
  </si>
  <si>
    <t>Mitgliedszahlen jeweils am 31. Dezember</t>
  </si>
  <si>
    <t>Mitgliedszahlen ausgewählter Parteien in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</si>
</sst>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Fill="0" applyBorder="0" applyProtection="0"/>
    <xf numFmtId="0" fontId="2" fillId="0" borderId="2">
      <alignment horizontal="center" vertical="center" wrapText="1" readingOrder="1"/>
    </xf>
    <xf numFmtId="0" fontId="2" fillId="0" borderId="3">
      <alignment horizontal="left"/>
    </xf>
    <xf numFmtId="3" fontId="2" fillId="0" borderId="0">
      <alignment horizontal="right"/>
    </xf>
    <xf numFmtId="0" fontId="5" fillId="0" borderId="0"/>
  </cellStyleXfs>
  <cellXfs count="16">
    <xf numFmtId="0" fontId="0" fillId="0" borderId="0" xfId="0"/>
    <xf numFmtId="0" fontId="1" fillId="0" borderId="1" xfId="1" applyBorder="1" applyProtection="1"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3" xfId="3" applyProtection="1">
      <alignment horizontal="left"/>
      <protection locked="0"/>
    </xf>
    <xf numFmtId="3" fontId="2" fillId="0" borderId="0" xfId="4" applyProtection="1">
      <alignment horizontal="right"/>
      <protection locked="0"/>
    </xf>
    <xf numFmtId="3" fontId="0" fillId="0" borderId="0" xfId="4" applyFo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5" applyProtection="1">
      <protection locked="0"/>
    </xf>
    <xf numFmtId="0" fontId="2" fillId="0" borderId="0" xfId="5" applyFont="1" applyProtection="1">
      <protection locked="0"/>
    </xf>
    <xf numFmtId="0" fontId="3" fillId="0" borderId="4" xfId="2" applyFont="1" applyBorder="1" applyProtection="1">
      <alignment horizontal="center" vertical="center" wrapText="1" readingOrder="1"/>
      <protection locked="0"/>
    </xf>
    <xf numFmtId="0" fontId="3" fillId="0" borderId="5" xfId="2" applyFont="1" applyBorder="1" applyProtection="1">
      <alignment horizontal="center" vertical="center" wrapText="1" readingOrder="1"/>
      <protection locked="0"/>
    </xf>
    <xf numFmtId="0" fontId="3" fillId="0" borderId="5" xfId="2" applyFont="1" applyBorder="1" applyAlignment="1" applyProtection="1">
      <alignment horizontal="center" vertical="center" wrapText="1" readingOrder="1"/>
      <protection locked="0"/>
    </xf>
    <xf numFmtId="0" fontId="3" fillId="0" borderId="6" xfId="2" applyFont="1" applyBorder="1" applyAlignment="1" applyProtection="1">
      <alignment horizontal="center" vertical="center" wrapText="1" readingOrder="1"/>
      <protection locked="0"/>
    </xf>
  </cellXfs>
  <cellStyles count="6">
    <cellStyle name="0 Standard" xfId="4"/>
    <cellStyle name="Quellenangabe" xfId="5"/>
    <cellStyle name="Standard" xfId="0" builtinId="0"/>
    <cellStyle name="Tabellenkopf" xfId="2"/>
    <cellStyle name="Überschrift 2 vertikal unten" xfId="1"/>
    <cellStyle name="Vorspalte Jahr" xf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/>
      </font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>
          <bgColor theme="0" tint="-0.14996795556505021"/>
        </patternFill>
      </fill>
    </dxf>
    <dxf>
      <border>
        <right style="thin">
          <color auto="1"/>
        </right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right style="thin">
          <color auto="1"/>
        </right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Tabellenformat 1" pivot="0" count="2">
      <tableStyleElement type="headerRow" dxfId="16"/>
      <tableStyleElement type="firstColumn" dxfId="15"/>
    </tableStyle>
    <tableStyle name="Tabellenformat 2" pivot="0" count="3">
      <tableStyleElement type="headerRow" dxfId="14"/>
      <tableStyleElement type="firstColumn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chsen_mitgliedszahlen_parteien" displayName="sachsen_mitgliedszahlen_parteien" ref="A2:H15" totalsRowShown="0" headerRowDxfId="11" dataDxfId="9" headerRowBorderDxfId="10" tableBorderDxfId="8" headerRowCellStyle="Tabellenkopf" dataCellStyle="0 Standard">
  <autoFilter ref="A2:H15"/>
  <tableColumns count="8">
    <tableColumn id="1" name="Mitgliedszahlen jeweils am 31. Dezember" dataDxfId="7" dataCellStyle="Vorspalte Jahr"/>
    <tableColumn id="2" name="AfD" dataDxfId="6" dataCellStyle="0 Standard"/>
    <tableColumn id="3" name="GRÜNE" dataDxfId="5" dataCellStyle="0 Standard"/>
    <tableColumn id="4" name="CDU" dataDxfId="4" dataCellStyle="0 Standard"/>
    <tableColumn id="5" name="DIE LINKE" dataDxfId="3" dataCellStyle="0 Standard"/>
    <tableColumn id="6" name="FDP" dataDxfId="2" dataCellStyle="0 Standard"/>
    <tableColumn id="7" name="NPD" dataDxfId="1" dataCellStyle="0 Standard"/>
    <tableColumn id="8" name="SPD" dataDxfId="0" dataCellStyle="0 Standard"/>
  </tableColumns>
  <tableStyleInfo name="Tabellenformat 2" showFirstColumn="0" showLastColumn="0" showRowStripes="1" showColumnStripes="0"/>
  <extLst>
    <ext xmlns:x14="http://schemas.microsoft.com/office/spreadsheetml/2009/9/main" uri="{504A1905-F514-4f6f-8877-14C23A59335A}">
      <x14:table altText="Mitgliedszahlen ausgewählter Parteien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/>
  </sheetViews>
  <sheetFormatPr baseColWidth="10" defaultRowHeight="11.25" x14ac:dyDescent="0.2"/>
  <cols>
    <col min="1" max="1" width="42.6640625" customWidth="1"/>
    <col min="2" max="2" width="10.6640625" customWidth="1"/>
    <col min="3" max="3" width="13.6640625" customWidth="1"/>
    <col min="4" max="4" width="10.6640625" customWidth="1"/>
    <col min="5" max="5" width="15.6640625" customWidth="1"/>
    <col min="6" max="8" width="10.6640625" customWidth="1"/>
  </cols>
  <sheetData>
    <row r="1" spans="1:8" s="3" customFormat="1" ht="20.100000000000001" customHeight="1" x14ac:dyDescent="0.2">
      <c r="A1" s="1" t="s">
        <v>11</v>
      </c>
      <c r="B1" s="2"/>
      <c r="C1" s="2"/>
      <c r="D1" s="2"/>
      <c r="E1" s="2"/>
      <c r="F1" s="2"/>
      <c r="G1" s="2"/>
    </row>
    <row r="2" spans="1:8" s="4" customFormat="1" ht="30" customHeight="1" x14ac:dyDescent="0.15">
      <c r="A2" s="12" t="s">
        <v>10</v>
      </c>
      <c r="B2" s="13" t="s">
        <v>5</v>
      </c>
      <c r="C2" s="13" t="s">
        <v>4</v>
      </c>
      <c r="D2" s="14" t="s">
        <v>0</v>
      </c>
      <c r="E2" s="14" t="s">
        <v>1</v>
      </c>
      <c r="F2" s="14" t="s">
        <v>3</v>
      </c>
      <c r="G2" s="14" t="s">
        <v>6</v>
      </c>
      <c r="H2" s="15" t="s">
        <v>2</v>
      </c>
    </row>
    <row r="3" spans="1:8" s="4" customFormat="1" ht="15" customHeight="1" x14ac:dyDescent="0.2">
      <c r="A3" s="5">
        <v>2009</v>
      </c>
      <c r="B3" s="6" t="s">
        <v>7</v>
      </c>
      <c r="C3" s="6">
        <v>1117</v>
      </c>
      <c r="D3" s="6">
        <v>12964</v>
      </c>
      <c r="E3" s="6">
        <v>12390</v>
      </c>
      <c r="F3" s="6">
        <v>2749</v>
      </c>
      <c r="G3" s="6">
        <v>930</v>
      </c>
      <c r="H3" s="6">
        <v>4299</v>
      </c>
    </row>
    <row r="4" spans="1:8" s="4" customFormat="1" ht="15" customHeight="1" x14ac:dyDescent="0.2">
      <c r="A4" s="5">
        <v>2010</v>
      </c>
      <c r="B4" s="6" t="s">
        <v>7</v>
      </c>
      <c r="C4" s="6">
        <v>1178</v>
      </c>
      <c r="D4" s="6">
        <v>12531</v>
      </c>
      <c r="E4" s="6">
        <v>11614</v>
      </c>
      <c r="F4" s="7">
        <v>2701</v>
      </c>
      <c r="G4" s="7">
        <v>857</v>
      </c>
      <c r="H4" s="7">
        <v>4524</v>
      </c>
    </row>
    <row r="5" spans="1:8" s="4" customFormat="1" ht="15" customHeight="1" x14ac:dyDescent="0.2">
      <c r="A5" s="5">
        <v>2011</v>
      </c>
      <c r="B5" s="6" t="s">
        <v>7</v>
      </c>
      <c r="C5" s="6">
        <v>1289</v>
      </c>
      <c r="D5" s="6">
        <v>12238</v>
      </c>
      <c r="E5" s="6">
        <v>10931</v>
      </c>
      <c r="F5" s="6">
        <v>2524</v>
      </c>
      <c r="G5" s="7">
        <v>805</v>
      </c>
      <c r="H5" s="7">
        <v>4460</v>
      </c>
    </row>
    <row r="6" spans="1:8" s="4" customFormat="1" ht="15" customHeight="1" x14ac:dyDescent="0.2">
      <c r="A6" s="5">
        <v>2012</v>
      </c>
      <c r="B6" s="6" t="s">
        <v>7</v>
      </c>
      <c r="C6" s="6">
        <v>1308</v>
      </c>
      <c r="D6" s="6">
        <v>11973</v>
      </c>
      <c r="E6" s="6">
        <v>10200</v>
      </c>
      <c r="F6" s="6">
        <v>2381</v>
      </c>
      <c r="G6" s="6">
        <v>712</v>
      </c>
      <c r="H6" s="6">
        <v>4645</v>
      </c>
    </row>
    <row r="7" spans="1:8" s="4" customFormat="1" ht="15" customHeight="1" x14ac:dyDescent="0.2">
      <c r="A7" s="5">
        <v>2013</v>
      </c>
      <c r="B7" s="6">
        <v>627</v>
      </c>
      <c r="C7" s="7">
        <v>1368</v>
      </c>
      <c r="D7" s="7">
        <v>12046</v>
      </c>
      <c r="E7" s="7">
        <v>9686</v>
      </c>
      <c r="F7" s="6">
        <v>2200</v>
      </c>
      <c r="G7" s="7">
        <v>761</v>
      </c>
      <c r="H7" s="7">
        <v>4651</v>
      </c>
    </row>
    <row r="8" spans="1:8" s="4" customFormat="1" ht="15" customHeight="1" x14ac:dyDescent="0.2">
      <c r="A8" s="5">
        <v>2014</v>
      </c>
      <c r="B8" s="6">
        <v>818</v>
      </c>
      <c r="C8" s="7">
        <v>1373</v>
      </c>
      <c r="D8" s="6">
        <v>11892</v>
      </c>
      <c r="E8" s="7">
        <v>9205</v>
      </c>
      <c r="F8" s="7">
        <v>2112</v>
      </c>
      <c r="G8" s="7">
        <v>619</v>
      </c>
      <c r="H8" s="7">
        <v>4553</v>
      </c>
    </row>
    <row r="9" spans="1:8" s="4" customFormat="1" ht="15" customHeight="1" x14ac:dyDescent="0.2">
      <c r="A9" s="5">
        <v>2015</v>
      </c>
      <c r="B9" s="6">
        <v>1014</v>
      </c>
      <c r="C9" s="6">
        <v>1385</v>
      </c>
      <c r="D9" s="6">
        <v>11295</v>
      </c>
      <c r="E9" s="6">
        <v>8677</v>
      </c>
      <c r="F9" s="6">
        <v>1943</v>
      </c>
      <c r="G9" s="6">
        <v>490</v>
      </c>
      <c r="H9" s="6">
        <v>4381</v>
      </c>
    </row>
    <row r="10" spans="1:8" s="4" customFormat="1" ht="15" customHeight="1" x14ac:dyDescent="0.2">
      <c r="A10" s="5">
        <v>2016</v>
      </c>
      <c r="B10" s="6">
        <v>1529</v>
      </c>
      <c r="C10" s="6">
        <v>1434</v>
      </c>
      <c r="D10" s="6">
        <v>10927</v>
      </c>
      <c r="E10" s="6">
        <v>8310</v>
      </c>
      <c r="F10" s="6">
        <v>1879</v>
      </c>
      <c r="G10" s="6">
        <v>440</v>
      </c>
      <c r="H10" s="6">
        <v>4420</v>
      </c>
    </row>
    <row r="11" spans="1:8" s="4" customFormat="1" ht="15" customHeight="1" x14ac:dyDescent="0.2">
      <c r="A11" s="5">
        <v>2017</v>
      </c>
      <c r="B11" s="6">
        <v>1776</v>
      </c>
      <c r="C11" s="6">
        <v>1564</v>
      </c>
      <c r="D11" s="6">
        <v>10623</v>
      </c>
      <c r="E11" s="6">
        <v>8262</v>
      </c>
      <c r="F11" s="6">
        <v>2075</v>
      </c>
      <c r="G11" s="6">
        <v>365</v>
      </c>
      <c r="H11" s="6">
        <v>4819</v>
      </c>
    </row>
    <row r="12" spans="1:8" s="4" customFormat="1" ht="15" customHeight="1" x14ac:dyDescent="0.2">
      <c r="A12" s="5">
        <v>2018</v>
      </c>
      <c r="B12" s="6">
        <v>2353</v>
      </c>
      <c r="C12" s="6">
        <v>1923</v>
      </c>
      <c r="D12" s="6">
        <v>10444</v>
      </c>
      <c r="E12" s="6">
        <v>7988</v>
      </c>
      <c r="F12" s="6">
        <v>2087</v>
      </c>
      <c r="G12" s="6">
        <v>340</v>
      </c>
      <c r="H12" s="6">
        <v>4982</v>
      </c>
    </row>
    <row r="13" spans="1:8" s="4" customFormat="1" ht="15" customHeight="1" x14ac:dyDescent="0.2">
      <c r="A13" s="5">
        <v>2019</v>
      </c>
      <c r="B13" s="7">
        <v>2600</v>
      </c>
      <c r="C13" s="7">
        <v>2664</v>
      </c>
      <c r="D13" s="7">
        <v>10307</v>
      </c>
      <c r="E13" s="7">
        <v>7711</v>
      </c>
      <c r="F13" s="7">
        <v>2148</v>
      </c>
      <c r="G13" s="7">
        <v>302</v>
      </c>
      <c r="H13" s="7">
        <v>4906</v>
      </c>
    </row>
    <row r="14" spans="1:8" s="4" customFormat="1" ht="15" customHeight="1" x14ac:dyDescent="0.2">
      <c r="A14" s="5">
        <v>2020</v>
      </c>
      <c r="B14" s="7">
        <v>2507</v>
      </c>
      <c r="C14" s="7">
        <v>2822</v>
      </c>
      <c r="D14" s="7">
        <v>10105</v>
      </c>
      <c r="E14" s="7">
        <v>7416</v>
      </c>
      <c r="F14" s="7">
        <v>2050</v>
      </c>
      <c r="G14" s="7">
        <v>280</v>
      </c>
      <c r="H14" s="7">
        <v>4710</v>
      </c>
    </row>
    <row r="15" spans="1:8" s="4" customFormat="1" ht="15" customHeight="1" x14ac:dyDescent="0.2">
      <c r="A15" s="5">
        <v>2021</v>
      </c>
      <c r="B15" s="7">
        <v>2249</v>
      </c>
      <c r="C15" s="7">
        <v>3415</v>
      </c>
      <c r="D15" s="7">
        <v>9544</v>
      </c>
      <c r="E15" s="7">
        <v>7287</v>
      </c>
      <c r="F15" s="7">
        <v>2300</v>
      </c>
      <c r="G15" s="7">
        <v>280</v>
      </c>
      <c r="H15" s="7">
        <v>4735</v>
      </c>
    </row>
    <row r="16" spans="1:8" s="4" customFormat="1" x14ac:dyDescent="0.2">
      <c r="A16" s="8" t="s">
        <v>8</v>
      </c>
      <c r="B16" s="9"/>
      <c r="C16" s="9"/>
      <c r="D16" s="9"/>
      <c r="E16" s="9"/>
      <c r="F16" s="9"/>
      <c r="G16" s="9"/>
      <c r="H16" s="9"/>
    </row>
    <row r="17" spans="1:8" s="4" customFormat="1" x14ac:dyDescent="0.2">
      <c r="A17" s="11" t="s">
        <v>9</v>
      </c>
      <c r="B17" s="9"/>
      <c r="C17" s="9"/>
      <c r="D17" s="9"/>
      <c r="E17" s="9"/>
      <c r="F17" s="9"/>
      <c r="G17" s="9"/>
      <c r="H17" s="9"/>
    </row>
    <row r="18" spans="1:8" s="4" customFormat="1" ht="9.75" x14ac:dyDescent="0.15">
      <c r="A18" s="10"/>
      <c r="B18" s="9"/>
      <c r="C18" s="9"/>
      <c r="D18" s="9"/>
      <c r="E18" s="9"/>
      <c r="F18" s="9"/>
      <c r="G18" s="9"/>
      <c r="H18" s="9"/>
    </row>
  </sheetData>
  <sheetProtection insertColumns="0" insertRows="0" deleteColumns="0" deleteRows="0"/>
  <dataValidations disablePrompts="1" count="1">
    <dataValidation allowBlank="1" showInputMessage="1" showErrorMessage="1" promptTitle="Fußnotenstrich" prompt="Nachfolgend Fußnotenbereich mit Fußnotenerläuterungen und weiteren Erklärungen zur Tabelle" sqref="A16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Mitgliedszahl Parteien Sachsen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Zeitreihe Mitgliederzahlen ausgewälter Parteien in Sachsen</dc:title>
  <dc:creator>Statistisches Landesamt des Freistaates Sachsen</dc:creator>
  <cp:keywords>Sachsen, Mitgliederzahlen, Parteien, Zeitreihe</cp:keywords>
  <cp:lastModifiedBy>Statistisches Landesamt des Freistaates Sachsen</cp:lastModifiedBy>
  <dcterms:created xsi:type="dcterms:W3CDTF">2022-07-29T12:37:06Z</dcterms:created>
  <dcterms:modified xsi:type="dcterms:W3CDTF">2022-11-11T07:29:12Z</dcterms:modified>
</cp:coreProperties>
</file>